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<sst xmlns="http://schemas.openxmlformats.org/spreadsheetml/2006/main" count="46" uniqueCount="37">
  <si>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</si>
  <si>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</si>
  <si>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</si>
  <si>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</si>
  <si>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</si>
  <si>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</si>
  <si>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</si>
  <si>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</si>
  <si>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</si>
  <si>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</si>
  <si>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</si>
  <si>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</si>
  <si>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</si>
  <si>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</si>
  <si>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</si>
  <si>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</si>
  <si>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</si>
  <si>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</si>
  <si>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</si>
  <si>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</si>
  <si>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</si>
  <si>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</si>
  <si>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</si>
  <si>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</si>
  <si>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</si>
  <si>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</si>
  <si>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</si>
  <si>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</si>
  <si>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</si>
  <si>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</si>
  <si>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</si>
  <si>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</si>
  <si>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Т№4</t>
  </si>
  <si>
    <t>каша молочная рисовая вязкая с маслом сливочным 72,5%</t>
  </si>
  <si>
    <t>12.12.2024</t>
  </si>
  <si>
    <t>йогурт питьевой со вкусом клубники</t>
  </si>
  <si>
    <t>оладьи с вишневым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</si>
</sst>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200</v>
      </c>
      <c r="F4" s="24">
        <v>35.96</v>
      </c>
      <c r="G4" s="15">
        <v>198</v>
      </c>
      <c r="H4" s="15">
        <v>4</v>
      </c>
      <c r="I4" s="15">
        <v>6</v>
      </c>
      <c r="J4" s="16">
        <v>29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1" t="s">
        <v>21</v>
      </c>
      <c r="C7" s="2">
        <v>733</v>
      </c>
      <c r="D7" s="33" t="s">
        <v>36</v>
      </c>
      <c r="E7" s="17">
        <v>120</v>
      </c>
      <c r="F7" s="25">
        <v>28.44</v>
      </c>
      <c r="G7" s="17">
        <v>246</v>
      </c>
      <c r="H7" s="17">
        <v>8</v>
      </c>
      <c r="I7" s="17">
        <v>8</v>
      </c>
      <c r="J7" s="18">
        <v>37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35</v>
      </c>
      <c r="E9" s="17">
        <v>180</v>
      </c>
      <c r="F9" s="25">
        <v>30.6</v>
      </c>
      <c r="G9" s="17">
        <v>140</v>
      </c>
      <c r="H9" s="17">
        <v>5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584</v>
      </c>
      <c r="H10" s="19">
        <f t="shared" si="0"/>
        <v>17</v>
      </c>
      <c r="I10" s="19">
        <f t="shared" si="0"/>
        <v>18</v>
      </c>
      <c r="J10" s="20">
        <f t="shared" si="0"/>
        <v>84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2024-12-11T20:35:28Z</dcterms:modified>
</cp:coreProperties>
</file>